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<sst xmlns="http://schemas.openxmlformats.org/spreadsheetml/2006/main" count="1" uniqueCount="1">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</sst>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2017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2017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22 июня 2018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2018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2018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57000000000</v>
      </c>
      <c r="F24" s="27"/>
      <c r="G24" s="27" t="str">
        <v>Пермский край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5900</v>
      </c>
      <c r="F25" s="25"/>
      <c r="G25" s="27" t="str">
        <v>Управление Федеральной налоговой службы по Пермскому краю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57821414</v>
      </c>
      <c r="F26" s="25"/>
      <c r="G26" s="27" t="str">
        <v>Ёгвинское сел/п Кудымкарского мун/р-на Пермского края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8</v>
      </c>
    </row>
    <row r="6" ht="15.000000" customHeight="1">
      <c r="A6" s="36" t="str">
        <v>которым исчислен налог к уплате</v>
      </c>
      <c r="B6" s="33" t="str">
        <v>1110</v>
      </c>
      <c r="C6" s="35">
        <v>8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51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51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51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51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6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6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9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9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29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1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23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2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2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1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7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44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253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253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12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12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50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50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176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2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117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16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26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15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15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237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1593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554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533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88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84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4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854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853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1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745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744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559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446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103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6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4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0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28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18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10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0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0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112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46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44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3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13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6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44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1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1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699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1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1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1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1726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1726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1077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705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286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36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50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6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2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4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564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88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201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27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153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95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79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1648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129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119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10</v>
      </c>
    </row>
    <row r="112" ht="15.000000" customHeight="1">
      <c r="A112" s="34" t="str">
        <v>7. Контрольная сумма</v>
      </c>
      <c r="B112" s="33" t="str">
        <v>2600</v>
      </c>
      <c r="C112" s="35">
        <v>15337</v>
      </c>
    </row>
    <row r="113" ht="15.000000" customHeight="1">
      <c r="A113" s="39"/>
      <c r="B113" s="39"/>
      <c r="C113" s="39"/>
    </row>
    <row r="114" ht="18.750000" customHeight="1">
      <c r="A114" s="40" t="str">
        <v>« _____ » ___________________ 201__ г.</v>
      </c>
      <c r="B114" s="41" t="str">
        <v>Руководитель налогового органа</v>
      </c>
      <c r="C114" s="41"/>
    </row>
    <row r="115" ht="14.250000" customHeight="1">
      <c r="A115" s="42" t="str">
        <v/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8.0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4.250000" customHeight="1">
      <c r="A118" s="47" t="str">
        <v>Алексеева Ольга Юрьевна, 8(59)1252, 8(342)2910120</v>
      </c>
      <c r="B118" s="48"/>
      <c r="C118" s="48"/>
    </row>
    <row r="119" ht="9.000000" customHeight="1">
      <c r="A119" s="49" t="str">
        <v>_________________________________________________________________________________________________________________________________________________________________________________________________________</v>
      </c>
      <c r="B119" s="49"/>
      <c r="C119" s="49"/>
    </row>
    <row r="120" ht="15.000000" customHeight="1">
      <c r="A120" s="50" t="str">
        <v>(Ф.И.О., номер телефона исполнителя)</v>
      </c>
      <c r="B120" s="48"/>
      <c r="C120" s="48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